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<sst xmlns="http://schemas.openxmlformats.org/spreadsheetml/2006/main" count="269" uniqueCount="53">
  <si>
    <t>38205</t>
  </si>
  <si>
    <t>TITULO</t>
  </si>
  <si>
    <t>NOMBRE CORTO</t>
  </si>
  <si>
    <t>DESCRIPCION</t>
  </si>
  <si>
    <t>Ingresos recibidos</t>
  </si>
  <si>
    <t>LGT-BC-F-XLIIIA.</t>
  </si>
  <si>
    <t>1</t>
  </si>
  <si>
    <t>2</t>
  </si>
  <si>
    <t>6</t>
  </si>
  <si>
    <t>4</t>
  </si>
  <si>
    <t>7</t>
  </si>
  <si>
    <t>12</t>
  </si>
  <si>
    <t>13</t>
  </si>
  <si>
    <t>14</t>
  </si>
  <si>
    <t>273594</t>
  </si>
  <si>
    <t>273592</t>
  </si>
  <si>
    <t>273596</t>
  </si>
  <si>
    <t>273595</t>
  </si>
  <si>
    <t>273599</t>
  </si>
  <si>
    <t>273601</t>
  </si>
  <si>
    <t>273600</t>
  </si>
  <si>
    <t>273598</t>
  </si>
  <si>
    <t>273597</t>
  </si>
  <si>
    <t>273593</t>
  </si>
  <si>
    <t>273603</t>
  </si>
  <si>
    <t>273604</t>
  </si>
  <si>
    <t>273602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</si>
  <si>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</si>
  <si>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</si>
  <si>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</si>
  <si>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</si>
  <si>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</si>
  <si>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</si>
  <si>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</si>
  <si>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</si>
  <si>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</si>
  <si>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</si>
  <si>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</si>
  <si>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</si>
  <si>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</si>
  <si>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</si>
  <si>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</si>
  <si>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Julio-Septiembre</t>
  </si>
  <si>
    <t>Abril-Junio</t>
  </si>
  <si>
    <t>Enero-Marzo</t>
  </si>
  <si>
    <t>Subsidio</t>
  </si>
  <si>
    <t>Otro</t>
  </si>
  <si>
    <t>Secretaría de Planeación y Finanzas del Estado de Baja California</t>
  </si>
  <si>
    <t>Unidad Administrativa</t>
  </si>
  <si>
    <t>http://www.tje-bc.gob.mx/docs/fracciones/1459372823CUENTA%20PUBLICA%202015%20CONTABLE,%20PRESUPUESTAL,%20PROGRAMATICO%202015-4.pdf</t>
  </si>
  <si>
    <t>http://www.tje-bc.gob.mx/docs/fracciones/1446165454CONTABLE,%20PRESUPUESTAL,%20PROGRAMATICO%202015-3.pdf</t>
  </si>
  <si>
    <t>http://www.tje-bc.gob.mx/docs/fracciones/1437245585CONTABLE,%20PRESUPUESTAL,%20PROGRAMATICO%202015-2.pdf</t>
  </si>
  <si>
    <t>http://www.tje-bc.gob.mx/docs/fracciones/1437245535CONTABLE,%20PRESUPUESTAL,%20PROGRAMATICO%202015-1.pdf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</si>
</sst>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71" fontId="0" fillId="0" borderId="0" xfId="48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GANOADMIN\Documents\EJERCICIO%202017\U-T\INAI\FORMATOS%20P.O.T\FORMATOS%20PLATAFORMA%20ART.%2081%20(CAPTURA%202017)\SOLO%202016\F-43%20Los%20ingresos%20recibidos%20por%20cualquier%20concepto%20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59372823CUENTA%20PUBLICA%202015%20CONTABLE,%20PRESUPUESTAL,%20PROGRAMATICO%202015-4.pdf" TargetMode="External" /><Relationship Id="rId2" Type="http://schemas.openxmlformats.org/officeDocument/2006/relationships/hyperlink" Target="http://www.tje-bc.gob.mx/docs/fracciones/1459372823CUENTA%20PUBLICA%202015%20CONTABLE,%20PRESUPUESTAL,%20PROGRAMATICO%202015-4.pdf" TargetMode="External" /><Relationship Id="rId3" Type="http://schemas.openxmlformats.org/officeDocument/2006/relationships/hyperlink" Target="http://www.tje-bc.gob.mx/docs/fracciones/1446165454CONTABLE,%20PRESUPUESTAL,%20PROGRAMATICO%202015-3.pdf" TargetMode="External" /><Relationship Id="rId4" Type="http://schemas.openxmlformats.org/officeDocument/2006/relationships/hyperlink" Target="http://www.tje-bc.gob.mx/docs/fracciones/1446165454CONTABLE,%20PRESUPUESTAL,%20PROGRAMATICO%202015-3.pdf" TargetMode="External" /><Relationship Id="rId5" Type="http://schemas.openxmlformats.org/officeDocument/2006/relationships/hyperlink" Target="http://www.tje-bc.gob.mx/docs/fracciones/1446165454CONTABLE,%20PRESUPUESTAL,%20PROGRAMATICO%202015-3.pdf" TargetMode="External" /><Relationship Id="rId6" Type="http://schemas.openxmlformats.org/officeDocument/2006/relationships/hyperlink" Target="http://www.tje-bc.gob.mx/docs/fracciones/1446165454CONTABLE,%20PRESUPUESTAL,%20PROGRAMATICO%202015-3.pdf" TargetMode="External" /><Relationship Id="rId7" Type="http://schemas.openxmlformats.org/officeDocument/2006/relationships/hyperlink" Target="http://www.tje-bc.gob.mx/docs/fracciones/1446165454CONTABLE,%20PRESUPUESTAL,%20PROGRAMATICO%202015-3.pdf" TargetMode="External" /><Relationship Id="rId8" Type="http://schemas.openxmlformats.org/officeDocument/2006/relationships/hyperlink" Target="http://www.tje-bc.gob.mx/docs/fracciones/1446165454CONTABLE,%20PRESUPUESTAL,%20PROGRAMATICO%202015-3.pdf" TargetMode="External" /><Relationship Id="rId9" Type="http://schemas.openxmlformats.org/officeDocument/2006/relationships/hyperlink" Target="http://www.tje-bc.gob.mx/docs/fracciones/1446165454CONTABLE,%20PRESUPUESTAL,%20PROGRAMATICO%202015-3.pdf" TargetMode="External" /><Relationship Id="rId10" Type="http://schemas.openxmlformats.org/officeDocument/2006/relationships/hyperlink" Target="http://www.tje-bc.gob.mx/docs/fracciones/1446165454CONTABLE,%20PRESUPUESTAL,%20PROGRAMATICO%202015-3.pdf" TargetMode="External" /><Relationship Id="rId11" Type="http://schemas.openxmlformats.org/officeDocument/2006/relationships/hyperlink" Target="http://www.tje-bc.gob.mx/docs/fracciones/1446165454CONTABLE,%20PRESUPUESTAL,%20PROGRAMATICO%202015-3.pdf" TargetMode="External" /><Relationship Id="rId12" Type="http://schemas.openxmlformats.org/officeDocument/2006/relationships/hyperlink" Target="http://www.tje-bc.gob.mx/docs/fracciones/1437245585CONTABLE,%20PRESUPUESTAL,%20PROGRAMATICO%202015-2.pdf" TargetMode="External" /><Relationship Id="rId13" Type="http://schemas.openxmlformats.org/officeDocument/2006/relationships/hyperlink" Target="http://www.tje-bc.gob.mx/docs/fracciones/1437245585CONTABLE,%20PRESUPUESTAL,%20PROGRAMATICO%202015-2.pdf" TargetMode="External" /><Relationship Id="rId14" Type="http://schemas.openxmlformats.org/officeDocument/2006/relationships/hyperlink" Target="http://www.tje-bc.gob.mx/docs/fracciones/1437245585CONTABLE,%20PRESUPUESTAL,%20PROGRAMATICO%202015-2.pdf" TargetMode="External" /><Relationship Id="rId15" Type="http://schemas.openxmlformats.org/officeDocument/2006/relationships/hyperlink" Target="http://www.tje-bc.gob.mx/docs/fracciones/1437245585CONTABLE,%20PRESUPUESTAL,%20PROGRAMATICO%202015-2.pdf" TargetMode="External" /><Relationship Id="rId16" Type="http://schemas.openxmlformats.org/officeDocument/2006/relationships/hyperlink" Target="http://www.tje-bc.gob.mx/docs/fracciones/1437245585CONTABLE,%20PRESUPUESTAL,%20PROGRAMATICO%202015-2.pdf" TargetMode="External" /><Relationship Id="rId17" Type="http://schemas.openxmlformats.org/officeDocument/2006/relationships/hyperlink" Target="http://www.tje-bc.gob.mx/docs/fracciones/1437245585CONTABLE,%20PRESUPUESTAL,%20PROGRAMATICO%202015-2.pdf" TargetMode="External" /><Relationship Id="rId18" Type="http://schemas.openxmlformats.org/officeDocument/2006/relationships/hyperlink" Target="http://www.tje-bc.gob.mx/docs/fracciones/1437245585CONTABLE,%20PRESUPUESTAL,%20PROGRAMATICO%202015-2.pdf" TargetMode="External" /><Relationship Id="rId19" Type="http://schemas.openxmlformats.org/officeDocument/2006/relationships/hyperlink" Target="http://www.tje-bc.gob.mx/docs/fracciones/1437245585CONTABLE,%20PRESUPUESTAL,%20PROGRAMATICO%202015-2.pdf" TargetMode="External" /><Relationship Id="rId20" Type="http://schemas.openxmlformats.org/officeDocument/2006/relationships/hyperlink" Target="http://www.tje-bc.gob.mx/docs/fracciones/1437245585CONTABLE,%20PRESUPUESTAL,%20PROGRAMATICO%202015-2.pdf" TargetMode="External" /><Relationship Id="rId21" Type="http://schemas.openxmlformats.org/officeDocument/2006/relationships/hyperlink" Target="http://www.tje-bc.gob.mx/docs/fracciones/1437245585CONTABLE,%20PRESUPUESTAL,%20PROGRAMATICO%202015-2.pdf" TargetMode="External" /><Relationship Id="rId22" Type="http://schemas.openxmlformats.org/officeDocument/2006/relationships/hyperlink" Target="http://www.tje-bc.gob.mx/docs/fracciones/1437245535CONTABLE,%20PRESUPUESTAL,%20PROGRAMATICO%202015-1.pdf" TargetMode="External" /><Relationship Id="rId23" Type="http://schemas.openxmlformats.org/officeDocument/2006/relationships/hyperlink" Target="http://www.tje-bc.gob.mx/docs/fracciones/1437245535CONTABLE,%20PRESUPUESTAL,%20PROGRAMATICO%202015-1.pdf" TargetMode="External" /><Relationship Id="rId24" Type="http://schemas.openxmlformats.org/officeDocument/2006/relationships/hyperlink" Target="http://www.tje-bc.gob.mx/docs/fracciones/1437245535CONTABLE,%20PRESUPUESTAL,%20PROGRAMATICO%202015-1.pdf" TargetMode="External" /><Relationship Id="rId25" Type="http://schemas.openxmlformats.org/officeDocument/2006/relationships/hyperlink" Target="http://www.tje-bc.gob.mx/docs/fracciones/1437245535CONTABLE,%20PRESUPUESTAL,%20PROGRAMATICO%202015-1.pdf" TargetMode="External" /><Relationship Id="rId26" Type="http://schemas.openxmlformats.org/officeDocument/2006/relationships/hyperlink" Target="http://www.tje-bc.gob.mx/docs/fracciones/1437245535CONTABLE,%20PRESUPUESTAL,%20PROGRAMATICO%202015-1.pdf" TargetMode="External" /><Relationship Id="rId27" Type="http://schemas.openxmlformats.org/officeDocument/2006/relationships/hyperlink" Target="http://www.tje-bc.gob.mx/docs/fracciones/1437245535CONTABLE,%20PRESUPUESTAL,%20PROGRAMATICO%202015-1.pdf" TargetMode="External" /><Relationship Id="rId28" Type="http://schemas.openxmlformats.org/officeDocument/2006/relationships/hyperlink" Target="http://www.tje-bc.gob.mx/docs/fracciones/1437245535CONTABLE,%20PRESUPUESTAL,%20PROGRAMATICO%202015-1.pdf" TargetMode="External" /><Relationship Id="rId29" Type="http://schemas.openxmlformats.org/officeDocument/2006/relationships/hyperlink" Target="http://www.tje-bc.gob.mx/docs/fracciones/1437245535CONTABLE,%20PRESUPUESTAL,%20PROGRAMATICO%202015-1.pdf" TargetMode="External" /><Relationship Id="rId30" Type="http://schemas.openxmlformats.org/officeDocument/2006/relationships/hyperlink" Target="http://www.tje-bc.gob.mx/docs/fracciones/1437245535CONTABLE,%20PRESUPUESTAL,%20PROGRAMATICO%202015-1.pdf" TargetMode="External" /><Relationship Id="rId31" Type="http://schemas.openxmlformats.org/officeDocument/2006/relationships/hyperlink" Target="http://www.tje-bc.gob.mx/docs/fracciones/1437245535CONTABLE,%20PRESUPUESTAL,%20PROGRAMATICO%202015-1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12.75">
      <c r="A8">
        <v>2015</v>
      </c>
      <c r="B8" t="s">
        <v>41</v>
      </c>
      <c r="C8" t="s">
        <v>45</v>
      </c>
      <c r="D8" t="s">
        <v>46</v>
      </c>
      <c r="E8" t="s">
        <v>47</v>
      </c>
      <c r="F8" s="4">
        <v>1538792.83</v>
      </c>
      <c r="G8" s="6">
        <v>42345</v>
      </c>
      <c r="H8" s="10" t="s">
        <v>49</v>
      </c>
      <c r="I8" s="6">
        <v>42826</v>
      </c>
      <c r="J8" s="3" t="s">
        <v>48</v>
      </c>
      <c r="K8">
        <v>2015</v>
      </c>
      <c r="L8" s="6">
        <v>42825</v>
      </c>
    </row>
    <row r="9" spans="1:12" ht="12.75">
      <c r="A9">
        <v>2015</v>
      </c>
      <c r="B9" s="3" t="s">
        <v>41</v>
      </c>
      <c r="C9" t="s">
        <v>45</v>
      </c>
      <c r="D9" t="s">
        <v>46</v>
      </c>
      <c r="E9" t="s">
        <v>47</v>
      </c>
      <c r="F9" s="5">
        <v>337150</v>
      </c>
      <c r="G9" s="6">
        <v>42338</v>
      </c>
      <c r="H9" s="10" t="s">
        <v>49</v>
      </c>
      <c r="I9" s="6">
        <v>42826</v>
      </c>
      <c r="J9" s="9" t="s">
        <v>48</v>
      </c>
      <c r="K9">
        <v>2015</v>
      </c>
      <c r="L9" s="6">
        <v>42825</v>
      </c>
    </row>
    <row r="10" spans="1:12" ht="12.75">
      <c r="A10">
        <v>2015</v>
      </c>
      <c r="B10" s="3" t="s">
        <v>41</v>
      </c>
      <c r="C10" t="s">
        <v>45</v>
      </c>
      <c r="D10" t="s">
        <v>46</v>
      </c>
      <c r="E10" t="s">
        <v>47</v>
      </c>
      <c r="F10" s="4">
        <v>611100</v>
      </c>
      <c r="G10" s="6">
        <v>42334</v>
      </c>
      <c r="H10" s="10" t="s">
        <v>49</v>
      </c>
      <c r="I10" s="6">
        <v>42826</v>
      </c>
      <c r="J10" s="9" t="s">
        <v>48</v>
      </c>
      <c r="K10">
        <v>2015</v>
      </c>
      <c r="L10" s="6">
        <v>42825</v>
      </c>
    </row>
    <row r="11" spans="1:12" ht="12.75">
      <c r="A11">
        <v>2015</v>
      </c>
      <c r="B11" s="3" t="s">
        <v>41</v>
      </c>
      <c r="C11" t="s">
        <v>45</v>
      </c>
      <c r="D11" t="s">
        <v>46</v>
      </c>
      <c r="E11" t="s">
        <v>47</v>
      </c>
      <c r="F11" s="4">
        <v>611100</v>
      </c>
      <c r="G11" s="6">
        <v>42320</v>
      </c>
      <c r="H11" s="10" t="s">
        <v>49</v>
      </c>
      <c r="I11" s="6">
        <v>42826</v>
      </c>
      <c r="J11" s="9" t="s">
        <v>48</v>
      </c>
      <c r="K11">
        <v>2015</v>
      </c>
      <c r="L11" s="6">
        <v>42825</v>
      </c>
    </row>
    <row r="12" spans="1:12" ht="12.75">
      <c r="A12">
        <v>2015</v>
      </c>
      <c r="B12" s="3" t="s">
        <v>41</v>
      </c>
      <c r="C12" t="s">
        <v>45</v>
      </c>
      <c r="D12" t="s">
        <v>46</v>
      </c>
      <c r="E12" t="s">
        <v>47</v>
      </c>
      <c r="F12" s="5">
        <v>357250</v>
      </c>
      <c r="G12" s="6">
        <v>42307</v>
      </c>
      <c r="H12" s="10" t="s">
        <v>49</v>
      </c>
      <c r="I12" s="6">
        <v>42826</v>
      </c>
      <c r="J12" s="9" t="s">
        <v>48</v>
      </c>
      <c r="K12">
        <v>2015</v>
      </c>
      <c r="L12" s="6">
        <v>42825</v>
      </c>
    </row>
    <row r="13" spans="1:12" ht="12.75">
      <c r="A13">
        <v>2015</v>
      </c>
      <c r="B13" s="3" t="s">
        <v>41</v>
      </c>
      <c r="C13" t="s">
        <v>45</v>
      </c>
      <c r="D13" t="s">
        <v>46</v>
      </c>
      <c r="E13" t="s">
        <v>47</v>
      </c>
      <c r="F13" s="5">
        <v>566800</v>
      </c>
      <c r="G13" s="6">
        <v>42303</v>
      </c>
      <c r="H13" s="10" t="s">
        <v>49</v>
      </c>
      <c r="I13" s="6">
        <v>42826</v>
      </c>
      <c r="J13" s="9" t="s">
        <v>48</v>
      </c>
      <c r="K13">
        <v>2015</v>
      </c>
      <c r="L13" s="6">
        <v>42825</v>
      </c>
    </row>
    <row r="14" spans="1:12" ht="12.75">
      <c r="A14">
        <v>2015</v>
      </c>
      <c r="B14" s="3" t="s">
        <v>41</v>
      </c>
      <c r="C14" t="s">
        <v>45</v>
      </c>
      <c r="D14" t="s">
        <v>46</v>
      </c>
      <c r="E14" t="s">
        <v>47</v>
      </c>
      <c r="F14" s="5">
        <v>566800</v>
      </c>
      <c r="G14" s="6">
        <v>42291</v>
      </c>
      <c r="H14" s="10" t="s">
        <v>49</v>
      </c>
      <c r="I14" s="6">
        <v>42826</v>
      </c>
      <c r="J14" s="9" t="s">
        <v>48</v>
      </c>
      <c r="K14">
        <v>2015</v>
      </c>
      <c r="L14" s="6">
        <v>42825</v>
      </c>
    </row>
    <row r="15" spans="1:12" ht="12.75">
      <c r="A15">
        <v>2015</v>
      </c>
      <c r="B15" s="3" t="s">
        <v>41</v>
      </c>
      <c r="C15" t="s">
        <v>45</v>
      </c>
      <c r="D15" t="s">
        <v>46</v>
      </c>
      <c r="E15" t="s">
        <v>47</v>
      </c>
      <c r="F15" s="5">
        <v>566800</v>
      </c>
      <c r="G15" s="6">
        <v>42283</v>
      </c>
      <c r="H15" s="10" t="s">
        <v>49</v>
      </c>
      <c r="I15" s="6">
        <v>42826</v>
      </c>
      <c r="J15" s="9" t="s">
        <v>48</v>
      </c>
      <c r="K15">
        <v>2015</v>
      </c>
      <c r="L15" s="6">
        <v>42825</v>
      </c>
    </row>
    <row r="16" spans="1:12" ht="12.75">
      <c r="A16">
        <v>2015</v>
      </c>
      <c r="B16" s="3" t="s">
        <v>42</v>
      </c>
      <c r="C16" t="s">
        <v>45</v>
      </c>
      <c r="D16" t="s">
        <v>46</v>
      </c>
      <c r="E16" t="s">
        <v>47</v>
      </c>
      <c r="F16" s="5">
        <v>346950</v>
      </c>
      <c r="G16" s="6">
        <v>42277</v>
      </c>
      <c r="H16" s="8" t="s">
        <v>50</v>
      </c>
      <c r="I16" s="6">
        <v>42826</v>
      </c>
      <c r="J16" s="9" t="s">
        <v>48</v>
      </c>
      <c r="K16">
        <v>2015</v>
      </c>
      <c r="L16" s="6">
        <v>42825</v>
      </c>
    </row>
    <row r="17" spans="1:12" ht="12.75">
      <c r="A17">
        <v>2015</v>
      </c>
      <c r="B17" s="3" t="s">
        <v>42</v>
      </c>
      <c r="C17" t="s">
        <v>45</v>
      </c>
      <c r="D17" t="s">
        <v>46</v>
      </c>
      <c r="E17" t="s">
        <v>47</v>
      </c>
      <c r="F17" s="5">
        <v>592600</v>
      </c>
      <c r="G17" s="6">
        <v>42262</v>
      </c>
      <c r="H17" s="8" t="s">
        <v>50</v>
      </c>
      <c r="I17" s="6">
        <v>42826</v>
      </c>
      <c r="J17" s="9" t="s">
        <v>48</v>
      </c>
      <c r="K17">
        <v>2015</v>
      </c>
      <c r="L17" s="6">
        <v>42825</v>
      </c>
    </row>
    <row r="18" spans="1:12" ht="12.75">
      <c r="A18">
        <v>2015</v>
      </c>
      <c r="B18" s="3" t="s">
        <v>42</v>
      </c>
      <c r="C18" t="s">
        <v>45</v>
      </c>
      <c r="D18" t="s">
        <v>46</v>
      </c>
      <c r="E18" t="s">
        <v>47</v>
      </c>
      <c r="F18" s="5">
        <v>592600</v>
      </c>
      <c r="G18" s="6">
        <v>42250</v>
      </c>
      <c r="H18" s="8" t="s">
        <v>50</v>
      </c>
      <c r="I18" s="6">
        <v>42826</v>
      </c>
      <c r="J18" s="9" t="s">
        <v>48</v>
      </c>
      <c r="K18">
        <v>2015</v>
      </c>
      <c r="L18" s="6">
        <v>42825</v>
      </c>
    </row>
    <row r="19" spans="1:12" ht="12.75">
      <c r="A19">
        <v>2015</v>
      </c>
      <c r="B19" s="3" t="s">
        <v>42</v>
      </c>
      <c r="C19" t="s">
        <v>45</v>
      </c>
      <c r="D19" t="s">
        <v>46</v>
      </c>
      <c r="E19" t="s">
        <v>47</v>
      </c>
      <c r="F19" s="5">
        <v>334750</v>
      </c>
      <c r="G19" s="6">
        <v>42247</v>
      </c>
      <c r="H19" s="8" t="s">
        <v>50</v>
      </c>
      <c r="I19" s="6">
        <v>42826</v>
      </c>
      <c r="J19" s="9" t="s">
        <v>48</v>
      </c>
      <c r="K19">
        <v>2015</v>
      </c>
      <c r="L19" s="6">
        <v>42825</v>
      </c>
    </row>
    <row r="20" spans="1:12" ht="12.75">
      <c r="A20">
        <v>2015</v>
      </c>
      <c r="B20" s="3" t="s">
        <v>42</v>
      </c>
      <c r="C20" t="s">
        <v>45</v>
      </c>
      <c r="D20" t="s">
        <v>46</v>
      </c>
      <c r="E20" t="s">
        <v>47</v>
      </c>
      <c r="F20" s="5">
        <v>611100</v>
      </c>
      <c r="G20" s="6">
        <v>42235</v>
      </c>
      <c r="H20" s="8" t="s">
        <v>50</v>
      </c>
      <c r="I20" s="6">
        <v>42826</v>
      </c>
      <c r="J20" s="9" t="s">
        <v>48</v>
      </c>
      <c r="K20">
        <v>2015</v>
      </c>
      <c r="L20" s="6">
        <v>42825</v>
      </c>
    </row>
    <row r="21" spans="1:12" ht="12.75">
      <c r="A21">
        <v>2015</v>
      </c>
      <c r="B21" s="3" t="s">
        <v>42</v>
      </c>
      <c r="C21" t="s">
        <v>45</v>
      </c>
      <c r="D21" t="s">
        <v>46</v>
      </c>
      <c r="E21" t="s">
        <v>47</v>
      </c>
      <c r="F21" s="5">
        <v>611100</v>
      </c>
      <c r="G21" s="7">
        <v>42221</v>
      </c>
      <c r="H21" s="8" t="s">
        <v>50</v>
      </c>
      <c r="I21" s="6">
        <v>42826</v>
      </c>
      <c r="J21" s="9" t="s">
        <v>48</v>
      </c>
      <c r="K21">
        <v>2015</v>
      </c>
      <c r="L21" s="6">
        <v>42825</v>
      </c>
    </row>
    <row r="22" spans="1:12" ht="12.75">
      <c r="A22">
        <v>2015</v>
      </c>
      <c r="B22" s="3" t="s">
        <v>42</v>
      </c>
      <c r="C22" t="s">
        <v>45</v>
      </c>
      <c r="D22" t="s">
        <v>46</v>
      </c>
      <c r="E22" t="s">
        <v>47</v>
      </c>
      <c r="F22" s="5">
        <v>362950</v>
      </c>
      <c r="G22" s="6">
        <v>42216</v>
      </c>
      <c r="H22" s="8" t="s">
        <v>50</v>
      </c>
      <c r="I22" s="6">
        <v>42826</v>
      </c>
      <c r="J22" s="9" t="s">
        <v>48</v>
      </c>
      <c r="K22">
        <v>2015</v>
      </c>
      <c r="L22" s="6">
        <v>42825</v>
      </c>
    </row>
    <row r="23" spans="1:12" ht="12.75">
      <c r="A23">
        <v>2015</v>
      </c>
      <c r="B23" s="3" t="s">
        <v>42</v>
      </c>
      <c r="C23" t="s">
        <v>45</v>
      </c>
      <c r="D23" t="s">
        <v>46</v>
      </c>
      <c r="E23" t="s">
        <v>47</v>
      </c>
      <c r="F23" s="5">
        <v>645075</v>
      </c>
      <c r="G23" s="6">
        <v>42207</v>
      </c>
      <c r="H23" s="8" t="s">
        <v>50</v>
      </c>
      <c r="I23" s="6">
        <v>42826</v>
      </c>
      <c r="J23" s="9" t="s">
        <v>48</v>
      </c>
      <c r="K23">
        <v>2015</v>
      </c>
      <c r="L23" s="6">
        <v>42825</v>
      </c>
    </row>
    <row r="24" spans="1:12" ht="12.75">
      <c r="A24">
        <v>2015</v>
      </c>
      <c r="B24" s="3" t="s">
        <v>42</v>
      </c>
      <c r="C24" t="s">
        <v>45</v>
      </c>
      <c r="D24" t="s">
        <v>46</v>
      </c>
      <c r="E24" t="s">
        <v>47</v>
      </c>
      <c r="F24" s="5">
        <v>645075</v>
      </c>
      <c r="G24" s="6">
        <v>42193</v>
      </c>
      <c r="H24" s="8" t="s">
        <v>50</v>
      </c>
      <c r="I24" s="6">
        <v>42826</v>
      </c>
      <c r="J24" s="9" t="s">
        <v>48</v>
      </c>
      <c r="K24">
        <v>2015</v>
      </c>
      <c r="L24" s="6">
        <v>42825</v>
      </c>
    </row>
    <row r="25" spans="1:12" ht="12.75">
      <c r="A25">
        <v>2015</v>
      </c>
      <c r="B25" s="3" t="s">
        <v>43</v>
      </c>
      <c r="C25" t="s">
        <v>45</v>
      </c>
      <c r="D25" t="s">
        <v>46</v>
      </c>
      <c r="E25" t="s">
        <v>47</v>
      </c>
      <c r="F25" s="5">
        <v>363350</v>
      </c>
      <c r="G25" s="6">
        <v>42185</v>
      </c>
      <c r="H25" s="8" t="s">
        <v>51</v>
      </c>
      <c r="I25" s="6">
        <v>42826</v>
      </c>
      <c r="J25" s="9" t="s">
        <v>48</v>
      </c>
      <c r="K25">
        <v>2015</v>
      </c>
      <c r="L25" s="6">
        <v>42825</v>
      </c>
    </row>
    <row r="26" spans="1:12" ht="12.75">
      <c r="A26">
        <v>2015</v>
      </c>
      <c r="B26" s="3" t="s">
        <v>43</v>
      </c>
      <c r="C26" t="s">
        <v>45</v>
      </c>
      <c r="D26" t="s">
        <v>46</v>
      </c>
      <c r="E26" t="s">
        <v>47</v>
      </c>
      <c r="F26" s="5">
        <v>595600</v>
      </c>
      <c r="G26" s="6">
        <v>42179</v>
      </c>
      <c r="H26" s="8" t="s">
        <v>51</v>
      </c>
      <c r="I26" s="6">
        <v>42826</v>
      </c>
      <c r="J26" s="9" t="s">
        <v>48</v>
      </c>
      <c r="K26">
        <v>2015</v>
      </c>
      <c r="L26" s="6">
        <v>42825</v>
      </c>
    </row>
    <row r="27" spans="1:12" ht="12.75">
      <c r="A27">
        <v>2015</v>
      </c>
      <c r="B27" s="3" t="s">
        <v>43</v>
      </c>
      <c r="C27" t="s">
        <v>45</v>
      </c>
      <c r="D27" t="s">
        <v>46</v>
      </c>
      <c r="E27" t="s">
        <v>47</v>
      </c>
      <c r="F27" s="5">
        <v>595600</v>
      </c>
      <c r="G27" s="6">
        <v>42165</v>
      </c>
      <c r="H27" s="8" t="s">
        <v>51</v>
      </c>
      <c r="I27" s="6">
        <v>42826</v>
      </c>
      <c r="J27" s="9" t="s">
        <v>48</v>
      </c>
      <c r="K27">
        <v>2015</v>
      </c>
      <c r="L27" s="6">
        <v>42825</v>
      </c>
    </row>
    <row r="28" spans="1:12" ht="12.75">
      <c r="A28">
        <v>2015</v>
      </c>
      <c r="B28" s="3" t="s">
        <v>43</v>
      </c>
      <c r="C28" t="s">
        <v>45</v>
      </c>
      <c r="D28" t="s">
        <v>46</v>
      </c>
      <c r="E28" t="s">
        <v>47</v>
      </c>
      <c r="F28" s="5">
        <v>319850</v>
      </c>
      <c r="G28" s="6">
        <v>42153</v>
      </c>
      <c r="H28" s="8" t="s">
        <v>51</v>
      </c>
      <c r="I28" s="6">
        <v>42826</v>
      </c>
      <c r="J28" s="9" t="s">
        <v>48</v>
      </c>
      <c r="K28">
        <v>2015</v>
      </c>
      <c r="L28" s="6">
        <v>42825</v>
      </c>
    </row>
    <row r="29" spans="1:12" ht="12.75">
      <c r="A29">
        <v>2015</v>
      </c>
      <c r="B29" s="3" t="s">
        <v>43</v>
      </c>
      <c r="C29" t="s">
        <v>45</v>
      </c>
      <c r="D29" t="s">
        <v>46</v>
      </c>
      <c r="E29" t="s">
        <v>47</v>
      </c>
      <c r="F29" s="5">
        <v>567384</v>
      </c>
      <c r="G29" s="6">
        <v>42151</v>
      </c>
      <c r="H29" s="8" t="s">
        <v>51</v>
      </c>
      <c r="I29" s="6">
        <v>42826</v>
      </c>
      <c r="J29" s="9" t="s">
        <v>48</v>
      </c>
      <c r="K29">
        <v>2015</v>
      </c>
      <c r="L29" s="6">
        <v>42825</v>
      </c>
    </row>
    <row r="30" spans="1:12" ht="12.75">
      <c r="A30">
        <v>2015</v>
      </c>
      <c r="B30" s="3" t="s">
        <v>43</v>
      </c>
      <c r="C30" t="s">
        <v>45</v>
      </c>
      <c r="D30" t="s">
        <v>46</v>
      </c>
      <c r="E30" t="s">
        <v>47</v>
      </c>
      <c r="F30" s="5">
        <v>567383</v>
      </c>
      <c r="G30" s="6">
        <v>42137</v>
      </c>
      <c r="H30" s="8" t="s">
        <v>51</v>
      </c>
      <c r="I30" s="6">
        <v>42826</v>
      </c>
      <c r="J30" s="9" t="s">
        <v>48</v>
      </c>
      <c r="K30">
        <v>2015</v>
      </c>
      <c r="L30" s="6">
        <v>42825</v>
      </c>
    </row>
    <row r="31" spans="1:12" ht="12.75">
      <c r="A31">
        <v>2015</v>
      </c>
      <c r="B31" s="3" t="s">
        <v>43</v>
      </c>
      <c r="C31" t="s">
        <v>45</v>
      </c>
      <c r="D31" t="s">
        <v>46</v>
      </c>
      <c r="E31" t="s">
        <v>47</v>
      </c>
      <c r="F31" s="5">
        <v>567383</v>
      </c>
      <c r="G31" s="6">
        <v>42136</v>
      </c>
      <c r="H31" s="8" t="s">
        <v>51</v>
      </c>
      <c r="I31" s="6">
        <v>42826</v>
      </c>
      <c r="J31" s="9" t="s">
        <v>48</v>
      </c>
      <c r="K31">
        <v>2015</v>
      </c>
      <c r="L31" s="6">
        <v>42825</v>
      </c>
    </row>
    <row r="32" spans="1:12" ht="12.75">
      <c r="A32">
        <v>2015</v>
      </c>
      <c r="B32" s="3" t="s">
        <v>43</v>
      </c>
      <c r="C32" t="s">
        <v>45</v>
      </c>
      <c r="D32" t="s">
        <v>46</v>
      </c>
      <c r="E32" t="s">
        <v>47</v>
      </c>
      <c r="F32" s="5">
        <v>315150</v>
      </c>
      <c r="G32" s="6">
        <v>42124</v>
      </c>
      <c r="H32" s="8" t="s">
        <v>51</v>
      </c>
      <c r="I32" s="6">
        <v>42826</v>
      </c>
      <c r="J32" s="9" t="s">
        <v>48</v>
      </c>
      <c r="K32">
        <v>2015</v>
      </c>
      <c r="L32" s="6">
        <v>42825</v>
      </c>
    </row>
    <row r="33" spans="1:12" ht="12.75">
      <c r="A33">
        <v>2015</v>
      </c>
      <c r="B33" s="3" t="s">
        <v>43</v>
      </c>
      <c r="C33" t="s">
        <v>45</v>
      </c>
      <c r="D33" t="s">
        <v>46</v>
      </c>
      <c r="E33" t="s">
        <v>47</v>
      </c>
      <c r="F33" s="5">
        <v>587375</v>
      </c>
      <c r="G33" s="6">
        <v>42109</v>
      </c>
      <c r="H33" s="8" t="s">
        <v>51</v>
      </c>
      <c r="I33" s="6">
        <v>42826</v>
      </c>
      <c r="J33" s="9" t="s">
        <v>48</v>
      </c>
      <c r="K33">
        <v>2015</v>
      </c>
      <c r="L33" s="6">
        <v>42825</v>
      </c>
    </row>
    <row r="34" spans="1:12" ht="12.75">
      <c r="A34">
        <v>2015</v>
      </c>
      <c r="B34" s="3" t="s">
        <v>43</v>
      </c>
      <c r="C34" t="s">
        <v>45</v>
      </c>
      <c r="D34" t="s">
        <v>46</v>
      </c>
      <c r="E34" t="s">
        <v>47</v>
      </c>
      <c r="F34" s="5">
        <v>587375</v>
      </c>
      <c r="G34" s="6">
        <v>42107</v>
      </c>
      <c r="H34" s="8" t="s">
        <v>51</v>
      </c>
      <c r="I34" s="6">
        <v>42826</v>
      </c>
      <c r="J34" s="9" t="s">
        <v>48</v>
      </c>
      <c r="K34">
        <v>2015</v>
      </c>
      <c r="L34" s="6">
        <v>42825</v>
      </c>
    </row>
    <row r="35" spans="1:12" ht="12.75">
      <c r="A35">
        <v>2015</v>
      </c>
      <c r="B35" s="3" t="s">
        <v>44</v>
      </c>
      <c r="C35" t="s">
        <v>45</v>
      </c>
      <c r="D35" t="s">
        <v>46</v>
      </c>
      <c r="E35" t="s">
        <v>47</v>
      </c>
      <c r="F35" s="5">
        <v>351050</v>
      </c>
      <c r="G35" s="6">
        <v>42094</v>
      </c>
      <c r="H35" s="8" t="s">
        <v>52</v>
      </c>
      <c r="I35" s="6">
        <v>42826</v>
      </c>
      <c r="J35" s="9" t="s">
        <v>48</v>
      </c>
      <c r="K35">
        <v>2015</v>
      </c>
      <c r="L35" s="6">
        <v>42825</v>
      </c>
    </row>
    <row r="36" spans="1:12" ht="12.75">
      <c r="A36">
        <v>2015</v>
      </c>
      <c r="B36" s="3" t="s">
        <v>44</v>
      </c>
      <c r="C36" t="s">
        <v>45</v>
      </c>
      <c r="D36" t="s">
        <v>46</v>
      </c>
      <c r="E36" t="s">
        <v>47</v>
      </c>
      <c r="F36" s="5">
        <v>566750</v>
      </c>
      <c r="G36" s="6">
        <v>42081</v>
      </c>
      <c r="H36" s="8" t="s">
        <v>52</v>
      </c>
      <c r="I36" s="6">
        <v>42826</v>
      </c>
      <c r="J36" s="9" t="s">
        <v>48</v>
      </c>
      <c r="K36">
        <v>2015</v>
      </c>
      <c r="L36" s="6">
        <v>42825</v>
      </c>
    </row>
    <row r="37" spans="1:12" ht="12.75">
      <c r="A37">
        <v>2015</v>
      </c>
      <c r="B37" s="3" t="s">
        <v>44</v>
      </c>
      <c r="C37" t="s">
        <v>45</v>
      </c>
      <c r="D37" t="s">
        <v>46</v>
      </c>
      <c r="E37" t="s">
        <v>47</v>
      </c>
      <c r="F37" s="5">
        <v>566750</v>
      </c>
      <c r="G37" s="6">
        <v>42074</v>
      </c>
      <c r="H37" s="8" t="s">
        <v>52</v>
      </c>
      <c r="I37" s="6">
        <v>42826</v>
      </c>
      <c r="J37" s="9" t="s">
        <v>48</v>
      </c>
      <c r="K37">
        <v>2015</v>
      </c>
      <c r="L37" s="6">
        <v>42825</v>
      </c>
    </row>
    <row r="38" spans="1:12" ht="12.75">
      <c r="A38">
        <v>2015</v>
      </c>
      <c r="B38" s="3" t="s">
        <v>44</v>
      </c>
      <c r="C38" t="s">
        <v>45</v>
      </c>
      <c r="D38" t="s">
        <v>46</v>
      </c>
      <c r="E38" t="s">
        <v>47</v>
      </c>
      <c r="F38" s="5">
        <v>550550</v>
      </c>
      <c r="G38" s="6">
        <v>42062</v>
      </c>
      <c r="H38" s="8" t="s">
        <v>52</v>
      </c>
      <c r="I38" s="6">
        <v>42826</v>
      </c>
      <c r="J38" s="9" t="s">
        <v>48</v>
      </c>
      <c r="K38">
        <v>2015</v>
      </c>
      <c r="L38" s="6">
        <v>42825</v>
      </c>
    </row>
    <row r="39" spans="1:12" ht="12.75">
      <c r="A39">
        <v>2015</v>
      </c>
      <c r="B39" s="3" t="s">
        <v>44</v>
      </c>
      <c r="C39" t="s">
        <v>45</v>
      </c>
      <c r="D39" t="s">
        <v>46</v>
      </c>
      <c r="E39" t="s">
        <v>47</v>
      </c>
      <c r="F39" s="5">
        <v>612750</v>
      </c>
      <c r="G39" s="6">
        <v>42053</v>
      </c>
      <c r="H39" s="8" t="s">
        <v>52</v>
      </c>
      <c r="I39" s="6">
        <v>42826</v>
      </c>
      <c r="J39" s="9" t="s">
        <v>48</v>
      </c>
      <c r="K39">
        <v>2015</v>
      </c>
      <c r="L39" s="6">
        <v>42825</v>
      </c>
    </row>
    <row r="40" spans="1:12" ht="12.75">
      <c r="A40">
        <v>2015</v>
      </c>
      <c r="B40" s="3" t="s">
        <v>44</v>
      </c>
      <c r="C40" t="s">
        <v>45</v>
      </c>
      <c r="D40" t="s">
        <v>46</v>
      </c>
      <c r="E40" t="s">
        <v>47</v>
      </c>
      <c r="F40" s="5">
        <v>612750</v>
      </c>
      <c r="G40" s="6">
        <v>42040</v>
      </c>
      <c r="H40" s="8" t="s">
        <v>52</v>
      </c>
      <c r="I40" s="6">
        <v>42826</v>
      </c>
      <c r="J40" s="9" t="s">
        <v>48</v>
      </c>
      <c r="K40">
        <v>2015</v>
      </c>
      <c r="L40" s="6">
        <v>42825</v>
      </c>
    </row>
    <row r="41" spans="1:12" ht="12.75">
      <c r="A41">
        <v>2015</v>
      </c>
      <c r="B41" s="3" t="s">
        <v>44</v>
      </c>
      <c r="C41" t="s">
        <v>45</v>
      </c>
      <c r="D41" t="s">
        <v>46</v>
      </c>
      <c r="E41" t="s">
        <v>47</v>
      </c>
      <c r="F41" s="5">
        <v>68400</v>
      </c>
      <c r="G41" s="6">
        <v>42040</v>
      </c>
      <c r="H41" s="8" t="s">
        <v>52</v>
      </c>
      <c r="I41" s="6">
        <v>42826</v>
      </c>
      <c r="J41" s="9" t="s">
        <v>48</v>
      </c>
      <c r="K41">
        <v>2015</v>
      </c>
      <c r="L41" s="6">
        <v>42825</v>
      </c>
    </row>
    <row r="42" spans="1:12" ht="12.75">
      <c r="A42">
        <v>2015</v>
      </c>
      <c r="B42" s="3" t="s">
        <v>44</v>
      </c>
      <c r="C42" t="s">
        <v>45</v>
      </c>
      <c r="D42" t="s">
        <v>46</v>
      </c>
      <c r="E42" t="s">
        <v>47</v>
      </c>
      <c r="F42" s="5">
        <v>409550</v>
      </c>
      <c r="G42" s="6">
        <v>42034</v>
      </c>
      <c r="H42" s="8" t="s">
        <v>52</v>
      </c>
      <c r="I42" s="6">
        <v>42826</v>
      </c>
      <c r="J42" s="9" t="s">
        <v>48</v>
      </c>
      <c r="K42">
        <v>2015</v>
      </c>
      <c r="L42" s="6">
        <v>42825</v>
      </c>
    </row>
    <row r="43" spans="1:12" ht="12.75">
      <c r="A43">
        <v>2015</v>
      </c>
      <c r="B43" s="3" t="s">
        <v>44</v>
      </c>
      <c r="C43" t="s">
        <v>45</v>
      </c>
      <c r="D43" t="s">
        <v>46</v>
      </c>
      <c r="E43" t="s">
        <v>47</v>
      </c>
      <c r="F43" s="5">
        <v>614375</v>
      </c>
      <c r="G43" s="6">
        <v>42026</v>
      </c>
      <c r="H43" s="8" t="s">
        <v>52</v>
      </c>
      <c r="I43" s="6">
        <v>42826</v>
      </c>
      <c r="J43" s="9" t="s">
        <v>48</v>
      </c>
      <c r="K43">
        <v>2015</v>
      </c>
      <c r="L43" s="6">
        <v>42825</v>
      </c>
    </row>
    <row r="44" spans="1:12" ht="12.75">
      <c r="A44">
        <v>2015</v>
      </c>
      <c r="B44" s="3" t="s">
        <v>44</v>
      </c>
      <c r="C44" t="s">
        <v>45</v>
      </c>
      <c r="D44" s="3" t="s">
        <v>46</v>
      </c>
      <c r="E44" t="s">
        <v>47</v>
      </c>
      <c r="F44" s="5">
        <v>614375</v>
      </c>
      <c r="G44" s="6">
        <v>42026</v>
      </c>
      <c r="H44" s="8" t="s">
        <v>52</v>
      </c>
      <c r="I44" s="6">
        <v>42826</v>
      </c>
      <c r="J44" s="9" t="s">
        <v>48</v>
      </c>
      <c r="K44">
        <v>2015</v>
      </c>
      <c r="L44" s="6">
        <v>42825</v>
      </c>
    </row>
  </sheetData>
  <sheetProtection/>
  <mergeCells count="1">
    <mergeCell ref="A6:M6"/>
  </mergeCells>
  <dataValidations count="1">
    <dataValidation type="list" allowBlank="1" showInputMessage="1" showErrorMessage="1" sqref="D8:D30 D32:D34">
      <formula1>hidden1</formula1>
    </dataValidation>
  </dataValidations>
  <hyperlinks>
    <hyperlink ref="H8" r:id="rId1" display="http://www.tje-bc.gob.mx/docs/fracciones/1459372823CUENTA%20PUBLICA%202015%20CONTABLE,%20PRESUPUESTAL,%20PROGRAMATICO%202015-4.pdf"/>
    <hyperlink ref="H9:H15" r:id="rId2" display="http://www.tje-bc.gob.mx/docs/fracciones/1459372823CUENTA%20PUBLICA%202015%20CONTABLE,%20PRESUPUESTAL,%20PROGRAMATICO%202015-4.pdf"/>
    <hyperlink ref="H16" r:id="rId3" display="http://www.tje-bc.gob.mx/docs/fracciones/1446165454CONTABLE,%20PRESUPUESTAL,%20PROGRAMATICO%202015-3.pdf"/>
    <hyperlink ref="H17" r:id="rId4" display="http://www.tje-bc.gob.mx/docs/fracciones/1446165454CONTABLE,%20PRESUPUESTAL,%20PROGRAMATICO%202015-3.pdf"/>
    <hyperlink ref="H18" r:id="rId5" display="http://www.tje-bc.gob.mx/docs/fracciones/1446165454CONTABLE,%20PRESUPUESTAL,%20PROGRAMATICO%202015-3.pdf"/>
    <hyperlink ref="H19" r:id="rId6" display="http://www.tje-bc.gob.mx/docs/fracciones/1446165454CONTABLE,%20PRESUPUESTAL,%20PROGRAMATICO%202015-3.pdf"/>
    <hyperlink ref="H20" r:id="rId7" display="http://www.tje-bc.gob.mx/docs/fracciones/1446165454CONTABLE,%20PRESUPUESTAL,%20PROGRAMATICO%202015-3.pdf"/>
    <hyperlink ref="H21" r:id="rId8" display="http://www.tje-bc.gob.mx/docs/fracciones/1446165454CONTABLE,%20PRESUPUESTAL,%20PROGRAMATICO%202015-3.pdf"/>
    <hyperlink ref="H22" r:id="rId9" display="http://www.tje-bc.gob.mx/docs/fracciones/1446165454CONTABLE,%20PRESUPUESTAL,%20PROGRAMATICO%202015-3.pdf"/>
    <hyperlink ref="H23" r:id="rId10" display="http://www.tje-bc.gob.mx/docs/fracciones/1446165454CONTABLE,%20PRESUPUESTAL,%20PROGRAMATICO%202015-3.pdf"/>
    <hyperlink ref="H24" r:id="rId11" display="http://www.tje-bc.gob.mx/docs/fracciones/1446165454CONTABLE,%20PRESUPUESTAL,%20PROGRAMATICO%202015-3.pdf"/>
    <hyperlink ref="H27" r:id="rId12" display="http://www.tje-bc.gob.mx/docs/fracciones/1437245585CONTABLE,%20PRESUPUESTAL,%20PROGRAMATICO%202015-2.pdf"/>
    <hyperlink ref="H25" r:id="rId13" display="http://www.tje-bc.gob.mx/docs/fracciones/1437245585CONTABLE,%20PRESUPUESTAL,%20PROGRAMATICO%202015-2.pdf"/>
    <hyperlink ref="H26" r:id="rId14" display="http://www.tje-bc.gob.mx/docs/fracciones/1437245585CONTABLE,%20PRESUPUESTAL,%20PROGRAMATICO%202015-2.pdf"/>
    <hyperlink ref="H28" r:id="rId15" display="http://www.tje-bc.gob.mx/docs/fracciones/1437245585CONTABLE,%20PRESUPUESTAL,%20PROGRAMATICO%202015-2.pdf"/>
    <hyperlink ref="H29" r:id="rId16" display="http://www.tje-bc.gob.mx/docs/fracciones/1437245585CONTABLE,%20PRESUPUESTAL,%20PROGRAMATICO%202015-2.pdf"/>
    <hyperlink ref="H30" r:id="rId17" display="http://www.tje-bc.gob.mx/docs/fracciones/1437245585CONTABLE,%20PRESUPUESTAL,%20PROGRAMATICO%202015-2.pdf"/>
    <hyperlink ref="H31" r:id="rId18" display="http://www.tje-bc.gob.mx/docs/fracciones/1437245585CONTABLE,%20PRESUPUESTAL,%20PROGRAMATICO%202015-2.pdf"/>
    <hyperlink ref="H32" r:id="rId19" display="http://www.tje-bc.gob.mx/docs/fracciones/1437245585CONTABLE,%20PRESUPUESTAL,%20PROGRAMATICO%202015-2.pdf"/>
    <hyperlink ref="H33" r:id="rId20" display="http://www.tje-bc.gob.mx/docs/fracciones/1437245585CONTABLE,%20PRESUPUESTAL,%20PROGRAMATICO%202015-2.pdf"/>
    <hyperlink ref="H34" r:id="rId21" display="http://www.tje-bc.gob.mx/docs/fracciones/1437245585CONTABLE,%20PRESUPUESTAL,%20PROGRAMATICO%202015-2.pdf"/>
    <hyperlink ref="H35" r:id="rId22" display="http://www.tje-bc.gob.mx/docs/fracciones/1437245535CONTABLE,%20PRESUPUESTAL,%20PROGRAMATICO%202015-1.pdf"/>
    <hyperlink ref="H36" r:id="rId23" display="http://www.tje-bc.gob.mx/docs/fracciones/1437245535CONTABLE,%20PRESUPUESTAL,%20PROGRAMATICO%202015-1.pdf"/>
    <hyperlink ref="H37" r:id="rId24" display="http://www.tje-bc.gob.mx/docs/fracciones/1437245535CONTABLE,%20PRESUPUESTAL,%20PROGRAMATICO%202015-1.pdf"/>
    <hyperlink ref="H38" r:id="rId25" display="http://www.tje-bc.gob.mx/docs/fracciones/1437245535CONTABLE,%20PRESUPUESTAL,%20PROGRAMATICO%202015-1.pdf"/>
    <hyperlink ref="H39" r:id="rId26" display="http://www.tje-bc.gob.mx/docs/fracciones/1437245535CONTABLE,%20PRESUPUESTAL,%20PROGRAMATICO%202015-1.pdf"/>
    <hyperlink ref="H40" r:id="rId27" display="http://www.tje-bc.gob.mx/docs/fracciones/1437245535CONTABLE,%20PRESUPUESTAL,%20PROGRAMATICO%202015-1.pdf"/>
    <hyperlink ref="H41" r:id="rId28" display="http://www.tje-bc.gob.mx/docs/fracciones/1437245535CONTABLE,%20PRESUPUESTAL,%20PROGRAMATICO%202015-1.pdf"/>
    <hyperlink ref="H42" r:id="rId29" display="http://www.tje-bc.gob.mx/docs/fracciones/1437245535CONTABLE,%20PRESUPUESTAL,%20PROGRAMATICO%202015-1.pdf"/>
    <hyperlink ref="H43" r:id="rId30" display="http://www.tje-bc.gob.mx/docs/fracciones/1437245535CONTABLE,%20PRESUPUESTAL,%20PROGRAMATICO%202015-1.pdf"/>
    <hyperlink ref="H44" r:id="rId31" display="http://www.tje-bc.gob.mx/docs/fracciones/1437245535CONTABLE,%20PRESUPUESTAL,%20PROGRAMATICO%202015-1.pdf"/>
  </hyperlinks>
  <printOptions/>
  <pageMargins left="0.75" right="0.75" top="1" bottom="1" header="0.5" footer="0.5"/>
  <pageSetup horizontalDpi="300" verticalDpi="300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2017-04-04T22:42:24Z</dcterms:created>
  <dcterms:modified xsi:type="dcterms:W3CDTF">2017-04-27T07:46:41Z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